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2018년 감면현황(검진제외)" sheetId="6" r:id="rId1"/>
  </sheets>
  <definedNames>
    <definedName name="_xlnm.Print_Titles" localSheetId="0">'2018년 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<sst xmlns="http://schemas.openxmlformats.org/spreadsheetml/2006/main" count="12" uniqueCount="12">
  <si>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</si>
  <si>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</si>
  <si>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</si>
  <si>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</si>
  <si>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</si>
  <si>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</si>
  <si>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</si>
  <si>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</si>
  <si>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</si>
  <si>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</si>
  <si>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2018.09.01 현재</t>
    <phoneticPr fontId="1" type="noConversion"/>
  </si>
  <si>
    <t>2018년 08월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</si>
</sst>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workbookViewId="0">
      <selection activeCell="B1" sqref="B1:H1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6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10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9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11</v>
      </c>
      <c r="C4" s="7" t="s">
        <v>7</v>
      </c>
      <c r="D4" s="8">
        <v>613</v>
      </c>
      <c r="E4" s="8">
        <v>1243</v>
      </c>
      <c r="F4" s="8">
        <v>31</v>
      </c>
      <c r="G4" s="8">
        <v>28</v>
      </c>
      <c r="H4" s="9">
        <f>SUM(D4:G4)</f>
        <v>1915</v>
      </c>
    </row>
    <row r="5" spans="2:10" ht="32.1" customHeight="1" thickBot="1" x14ac:dyDescent="0.35">
      <c r="B5" s="16"/>
      <c r="C5" s="10" t="s">
        <v>8</v>
      </c>
      <c r="D5" s="11">
        <v>16783982</v>
      </c>
      <c r="E5" s="11">
        <v>41150760</v>
      </c>
      <c r="F5" s="11">
        <v>573994</v>
      </c>
      <c r="G5" s="11">
        <v>1587249</v>
      </c>
      <c r="H5" s="12">
        <f>SUM(D5:G5)</f>
        <v>60095985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 감면현황(검진제외)</vt:lpstr>
      <vt:lpstr>'2018년 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2018-09-07T05:22:06Z</dcterms:modified>
</cp:coreProperties>
</file>